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IO\Documents\NEMESIO\BRISA DEL CANTABRICO\Pagina web\"/>
    </mc:Choice>
  </mc:AlternateContent>
  <bookViews>
    <workbookView xWindow="0" yWindow="0" windowWidth="24000" windowHeight="103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33" i="1"/>
  <c r="D34" i="1"/>
  <c r="D35" i="1"/>
  <c r="D36" i="1" s="1"/>
  <c r="D37" i="1" s="1"/>
  <c r="D38" i="1" s="1"/>
  <c r="D39" i="1" s="1"/>
  <c r="D40" i="1" s="1"/>
  <c r="D41" i="1" s="1"/>
  <c r="D42" i="1" s="1"/>
  <c r="D43" i="1" s="1"/>
  <c r="D31" i="1"/>
  <c r="D5" i="1" l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4" i="1"/>
  <c r="B43" i="1"/>
  <c r="B26" i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5" i="1"/>
  <c r="B6" i="1" s="1"/>
  <c r="B7" i="1" s="1"/>
  <c r="B8" i="1" s="1"/>
  <c r="B9" i="1" s="1"/>
  <c r="B10" i="1" s="1"/>
  <c r="B11" i="1" s="1"/>
  <c r="B12" i="1" s="1"/>
  <c r="B13" i="1" s="1"/>
  <c r="B4" i="1"/>
</calcChain>
</file>

<file path=xl/sharedStrings.xml><?xml version="1.0" encoding="utf-8"?>
<sst xmlns="http://schemas.openxmlformats.org/spreadsheetml/2006/main" count="7" uniqueCount="4">
  <si>
    <t>Fecha</t>
  </si>
  <si>
    <t>Importe</t>
  </si>
  <si>
    <t xml:space="preserve">Fecha </t>
  </si>
  <si>
    <t>Ritmo aportación a capital social obligatorio del socio fundador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</si>
</sst>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1" fillId="2" borderId="1" xfId="0" applyNumberFormat="1" applyFont="1" applyFill="1" applyBorder="1"/>
    <xf numFmtId="3" fontId="1" fillId="2" borderId="1" xfId="0" applyNumberFormat="1" applyFont="1" applyFill="1" applyBorder="1"/>
    <xf numFmtId="3" fontId="0" fillId="0" borderId="1" xfId="0" applyNumberFormat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25" workbookViewId="0">
      <selection activeCell="F13" sqref="F13"/>
    </sheetView>
  </sheetViews>
  <sheetFormatPr baseColWidth="10" defaultRowHeight="15" x14ac:dyDescent="0.25"/>
  <sheetData>
    <row r="1" spans="1:6" x14ac:dyDescent="0.25">
      <c r="A1" s="1" t="s">
        <v>3</v>
      </c>
      <c r="B1" s="1"/>
      <c r="C1" s="1"/>
      <c r="D1" s="1"/>
      <c r="E1" s="1"/>
      <c r="F1" s="1"/>
    </row>
    <row r="2" spans="1:6" x14ac:dyDescent="0.25">
      <c r="A2" s="2" t="s">
        <v>0</v>
      </c>
      <c r="B2" s="2" t="s">
        <v>1</v>
      </c>
      <c r="C2" s="2" t="s">
        <v>2</v>
      </c>
      <c r="D2" s="2" t="s">
        <v>1</v>
      </c>
      <c r="E2" s="2" t="s">
        <v>2</v>
      </c>
      <c r="F2" s="2" t="s">
        <v>1</v>
      </c>
    </row>
    <row r="3" spans="1:6" x14ac:dyDescent="0.25">
      <c r="A3" s="3">
        <v>41275</v>
      </c>
      <c r="B3" s="2">
        <v>600</v>
      </c>
      <c r="C3" s="3">
        <v>42750</v>
      </c>
      <c r="D3" s="2">
        <v>12600</v>
      </c>
      <c r="E3" s="3">
        <v>43997</v>
      </c>
      <c r="F3" s="2">
        <v>18750</v>
      </c>
    </row>
    <row r="4" spans="1:6" x14ac:dyDescent="0.25">
      <c r="A4" s="3">
        <v>41562</v>
      </c>
      <c r="B4" s="2">
        <f>B3+150</f>
        <v>750</v>
      </c>
      <c r="C4" s="3">
        <v>42781</v>
      </c>
      <c r="D4" s="2">
        <f>D3+150</f>
        <v>12750</v>
      </c>
      <c r="E4" s="3">
        <v>44027</v>
      </c>
      <c r="F4" s="2">
        <v>18900</v>
      </c>
    </row>
    <row r="5" spans="1:6" x14ac:dyDescent="0.25">
      <c r="A5" s="3">
        <v>41593</v>
      </c>
      <c r="B5" s="2">
        <f t="shared" ref="B5:B41" si="0">B4+150</f>
        <v>900</v>
      </c>
      <c r="C5" s="3">
        <v>42809</v>
      </c>
      <c r="D5" s="2">
        <f t="shared" ref="D5:D43" si="1">D4+150</f>
        <v>12900</v>
      </c>
      <c r="E5" s="3">
        <v>44058</v>
      </c>
      <c r="F5" s="2">
        <v>19050</v>
      </c>
    </row>
    <row r="6" spans="1:6" x14ac:dyDescent="0.25">
      <c r="A6" s="3">
        <v>41623</v>
      </c>
      <c r="B6" s="2">
        <f t="shared" si="0"/>
        <v>1050</v>
      </c>
      <c r="C6" s="3">
        <v>42840</v>
      </c>
      <c r="D6" s="2">
        <f t="shared" si="1"/>
        <v>13050</v>
      </c>
      <c r="E6" s="3">
        <v>44089</v>
      </c>
      <c r="F6" s="2">
        <v>19200</v>
      </c>
    </row>
    <row r="7" spans="1:6" x14ac:dyDescent="0.25">
      <c r="A7" s="3">
        <v>41654</v>
      </c>
      <c r="B7" s="2">
        <f t="shared" si="0"/>
        <v>1200</v>
      </c>
      <c r="C7" s="3">
        <v>42870</v>
      </c>
      <c r="D7" s="2">
        <f t="shared" si="1"/>
        <v>13200</v>
      </c>
      <c r="E7" s="3">
        <v>44119</v>
      </c>
      <c r="F7" s="2">
        <v>19350</v>
      </c>
    </row>
    <row r="8" spans="1:6" x14ac:dyDescent="0.25">
      <c r="A8" s="3">
        <v>41685</v>
      </c>
      <c r="B8" s="2">
        <f t="shared" si="0"/>
        <v>1350</v>
      </c>
      <c r="C8" s="3">
        <v>42901</v>
      </c>
      <c r="D8" s="2">
        <f t="shared" si="1"/>
        <v>13350</v>
      </c>
      <c r="E8" s="3">
        <v>44150</v>
      </c>
      <c r="F8" s="2">
        <v>19500</v>
      </c>
    </row>
    <row r="9" spans="1:6" x14ac:dyDescent="0.25">
      <c r="A9" s="3">
        <v>41713</v>
      </c>
      <c r="B9" s="2">
        <f t="shared" si="0"/>
        <v>1500</v>
      </c>
      <c r="C9" s="3">
        <v>42931</v>
      </c>
      <c r="D9" s="2">
        <f t="shared" si="1"/>
        <v>13500</v>
      </c>
      <c r="E9" s="3">
        <v>44180</v>
      </c>
      <c r="F9" s="2">
        <v>19650</v>
      </c>
    </row>
    <row r="10" spans="1:6" x14ac:dyDescent="0.25">
      <c r="A10" s="3">
        <v>41744</v>
      </c>
      <c r="B10" s="2">
        <f t="shared" si="0"/>
        <v>1650</v>
      </c>
      <c r="C10" s="3">
        <v>42962</v>
      </c>
      <c r="D10" s="2">
        <f t="shared" si="1"/>
        <v>13650</v>
      </c>
      <c r="E10" s="3">
        <v>44211</v>
      </c>
      <c r="F10" s="2">
        <v>19800</v>
      </c>
    </row>
    <row r="11" spans="1:6" x14ac:dyDescent="0.25">
      <c r="A11" s="3">
        <v>41774</v>
      </c>
      <c r="B11" s="2">
        <f t="shared" si="0"/>
        <v>1800</v>
      </c>
      <c r="C11" s="3">
        <v>42993</v>
      </c>
      <c r="D11" s="2">
        <f t="shared" si="1"/>
        <v>13800</v>
      </c>
      <c r="E11" s="3">
        <v>44242</v>
      </c>
      <c r="F11" s="2">
        <v>19950</v>
      </c>
    </row>
    <row r="12" spans="1:6" x14ac:dyDescent="0.25">
      <c r="A12" s="3">
        <v>41805</v>
      </c>
      <c r="B12" s="2">
        <f t="shared" si="0"/>
        <v>1950</v>
      </c>
      <c r="C12" s="3">
        <v>43023</v>
      </c>
      <c r="D12" s="2">
        <f t="shared" si="1"/>
        <v>13950</v>
      </c>
      <c r="E12" s="3">
        <v>44270</v>
      </c>
      <c r="F12" s="2">
        <v>20100</v>
      </c>
    </row>
    <row r="13" spans="1:6" x14ac:dyDescent="0.25">
      <c r="A13" s="3">
        <v>41835</v>
      </c>
      <c r="B13" s="2">
        <f t="shared" si="0"/>
        <v>2100</v>
      </c>
      <c r="C13" s="3">
        <v>43054</v>
      </c>
      <c r="D13" s="2">
        <f t="shared" si="1"/>
        <v>14100</v>
      </c>
      <c r="E13" s="3">
        <v>44301</v>
      </c>
      <c r="F13" s="2">
        <v>20250</v>
      </c>
    </row>
    <row r="14" spans="1:6" x14ac:dyDescent="0.25">
      <c r="A14" s="3">
        <v>41866</v>
      </c>
      <c r="B14" s="2">
        <f t="shared" si="0"/>
        <v>2250</v>
      </c>
      <c r="C14" s="3">
        <v>43084</v>
      </c>
      <c r="D14" s="2">
        <f t="shared" si="1"/>
        <v>14250</v>
      </c>
      <c r="E14" s="3">
        <v>44331</v>
      </c>
      <c r="F14" s="2">
        <v>20400</v>
      </c>
    </row>
    <row r="15" spans="1:6" x14ac:dyDescent="0.25">
      <c r="A15" s="3">
        <v>41897</v>
      </c>
      <c r="B15" s="2">
        <f t="shared" si="0"/>
        <v>2400</v>
      </c>
      <c r="C15" s="3">
        <v>43115</v>
      </c>
      <c r="D15" s="2">
        <f t="shared" si="1"/>
        <v>14400</v>
      </c>
      <c r="E15" s="3">
        <v>44362</v>
      </c>
      <c r="F15" s="2">
        <v>20550</v>
      </c>
    </row>
    <row r="16" spans="1:6" x14ac:dyDescent="0.25">
      <c r="A16" s="3">
        <v>41927</v>
      </c>
      <c r="B16" s="2">
        <f t="shared" si="0"/>
        <v>2550</v>
      </c>
      <c r="C16" s="3">
        <v>43146</v>
      </c>
      <c r="D16" s="2">
        <f t="shared" si="1"/>
        <v>14550</v>
      </c>
      <c r="E16" s="3">
        <v>44392</v>
      </c>
      <c r="F16" s="2">
        <v>20700</v>
      </c>
    </row>
    <row r="17" spans="1:6" x14ac:dyDescent="0.25">
      <c r="A17" s="3">
        <v>41958</v>
      </c>
      <c r="B17" s="2">
        <f t="shared" si="0"/>
        <v>2700</v>
      </c>
      <c r="C17" s="3">
        <v>43174</v>
      </c>
      <c r="D17" s="2">
        <f t="shared" si="1"/>
        <v>14700</v>
      </c>
      <c r="E17" s="3">
        <v>44423</v>
      </c>
      <c r="F17" s="2">
        <v>20850</v>
      </c>
    </row>
    <row r="18" spans="1:6" x14ac:dyDescent="0.25">
      <c r="A18" s="3">
        <v>41988</v>
      </c>
      <c r="B18" s="2">
        <f t="shared" si="0"/>
        <v>2850</v>
      </c>
      <c r="C18" s="3">
        <v>43205</v>
      </c>
      <c r="D18" s="2">
        <f t="shared" si="1"/>
        <v>14850</v>
      </c>
      <c r="E18" s="3">
        <v>44454</v>
      </c>
      <c r="F18" s="2">
        <v>21000</v>
      </c>
    </row>
    <row r="19" spans="1:6" x14ac:dyDescent="0.25">
      <c r="A19" s="3">
        <v>42019</v>
      </c>
      <c r="B19" s="2">
        <f t="shared" si="0"/>
        <v>3000</v>
      </c>
      <c r="C19" s="3">
        <v>43235</v>
      </c>
      <c r="D19" s="2">
        <f t="shared" si="1"/>
        <v>15000</v>
      </c>
      <c r="E19" s="3">
        <v>44484</v>
      </c>
      <c r="F19" s="2">
        <v>21150</v>
      </c>
    </row>
    <row r="20" spans="1:6" x14ac:dyDescent="0.25">
      <c r="A20" s="3">
        <v>42050</v>
      </c>
      <c r="B20" s="2">
        <f t="shared" si="0"/>
        <v>3150</v>
      </c>
      <c r="C20" s="3">
        <v>43266</v>
      </c>
      <c r="D20" s="2">
        <f t="shared" si="1"/>
        <v>15150</v>
      </c>
      <c r="E20" s="3">
        <v>44515</v>
      </c>
      <c r="F20" s="2">
        <v>21300</v>
      </c>
    </row>
    <row r="21" spans="1:6" x14ac:dyDescent="0.25">
      <c r="A21" s="3">
        <v>42078</v>
      </c>
      <c r="B21" s="2">
        <f t="shared" si="0"/>
        <v>3300</v>
      </c>
      <c r="C21" s="3">
        <v>43296</v>
      </c>
      <c r="D21" s="2">
        <f t="shared" si="1"/>
        <v>15300</v>
      </c>
      <c r="E21" s="3">
        <v>44545</v>
      </c>
      <c r="F21" s="2">
        <v>21450</v>
      </c>
    </row>
    <row r="22" spans="1:6" x14ac:dyDescent="0.25">
      <c r="A22" s="3">
        <v>42109</v>
      </c>
      <c r="B22" s="2">
        <f t="shared" si="0"/>
        <v>3450</v>
      </c>
      <c r="C22" s="3">
        <v>43327</v>
      </c>
      <c r="D22" s="2">
        <f t="shared" si="1"/>
        <v>15450</v>
      </c>
      <c r="E22" s="3">
        <v>44576</v>
      </c>
      <c r="F22" s="2">
        <v>21600</v>
      </c>
    </row>
    <row r="23" spans="1:6" x14ac:dyDescent="0.25">
      <c r="A23" s="3">
        <v>42139</v>
      </c>
      <c r="B23" s="2">
        <f t="shared" si="0"/>
        <v>3600</v>
      </c>
      <c r="C23" s="3">
        <v>43358</v>
      </c>
      <c r="D23" s="2">
        <f t="shared" si="1"/>
        <v>15600</v>
      </c>
      <c r="E23" s="3">
        <v>44607</v>
      </c>
      <c r="F23" s="2">
        <v>21750</v>
      </c>
    </row>
    <row r="24" spans="1:6" x14ac:dyDescent="0.25">
      <c r="A24" s="3">
        <v>42170</v>
      </c>
      <c r="B24" s="2">
        <f t="shared" si="0"/>
        <v>3750</v>
      </c>
      <c r="C24" s="3">
        <v>43388</v>
      </c>
      <c r="D24" s="2">
        <f t="shared" si="1"/>
        <v>15750</v>
      </c>
      <c r="E24" s="3">
        <v>44635</v>
      </c>
      <c r="F24" s="2">
        <v>21900</v>
      </c>
    </row>
    <row r="25" spans="1:6" x14ac:dyDescent="0.25">
      <c r="A25" s="3">
        <v>42200</v>
      </c>
      <c r="B25" s="2">
        <f t="shared" si="0"/>
        <v>3900</v>
      </c>
      <c r="C25" s="3">
        <v>43419</v>
      </c>
      <c r="D25" s="2">
        <f t="shared" si="1"/>
        <v>15900</v>
      </c>
      <c r="E25" s="3">
        <v>44666</v>
      </c>
      <c r="F25" s="2">
        <v>22050</v>
      </c>
    </row>
    <row r="26" spans="1:6" x14ac:dyDescent="0.25">
      <c r="A26" s="3">
        <v>42231</v>
      </c>
      <c r="B26" s="2">
        <f t="shared" si="0"/>
        <v>4050</v>
      </c>
      <c r="C26" s="3">
        <v>43449</v>
      </c>
      <c r="D26" s="2">
        <f t="shared" si="1"/>
        <v>16050</v>
      </c>
      <c r="E26" s="3">
        <v>44696</v>
      </c>
      <c r="F26" s="2">
        <v>22200</v>
      </c>
    </row>
    <row r="27" spans="1:6" x14ac:dyDescent="0.25">
      <c r="A27" s="3">
        <v>42262</v>
      </c>
      <c r="B27" s="2">
        <f t="shared" si="0"/>
        <v>4200</v>
      </c>
      <c r="C27" s="3">
        <v>43480</v>
      </c>
      <c r="D27" s="2">
        <f t="shared" si="1"/>
        <v>16200</v>
      </c>
      <c r="E27" s="4">
        <v>44712</v>
      </c>
      <c r="F27" s="5">
        <v>29400</v>
      </c>
    </row>
    <row r="28" spans="1:6" x14ac:dyDescent="0.25">
      <c r="A28" s="3">
        <v>42292</v>
      </c>
      <c r="B28" s="2">
        <f t="shared" si="0"/>
        <v>4350</v>
      </c>
      <c r="C28" s="3">
        <v>43511</v>
      </c>
      <c r="D28" s="2">
        <f t="shared" si="1"/>
        <v>16350</v>
      </c>
      <c r="E28" s="3">
        <v>44727</v>
      </c>
      <c r="F28" s="6">
        <v>29550</v>
      </c>
    </row>
    <row r="29" spans="1:6" x14ac:dyDescent="0.25">
      <c r="A29" s="3">
        <v>42323</v>
      </c>
      <c r="B29" s="2">
        <f t="shared" si="0"/>
        <v>4500</v>
      </c>
      <c r="C29" s="3">
        <v>43539</v>
      </c>
      <c r="D29" s="2">
        <f t="shared" si="1"/>
        <v>16500</v>
      </c>
      <c r="E29" s="3">
        <v>44757</v>
      </c>
      <c r="F29" s="6">
        <v>29700</v>
      </c>
    </row>
    <row r="30" spans="1:6" x14ac:dyDescent="0.25">
      <c r="A30" s="3">
        <v>42353</v>
      </c>
      <c r="B30" s="2">
        <f t="shared" si="0"/>
        <v>4650</v>
      </c>
      <c r="C30" s="3">
        <v>43570</v>
      </c>
      <c r="D30" s="2">
        <f t="shared" si="1"/>
        <v>16650</v>
      </c>
      <c r="E30" s="3">
        <v>44788</v>
      </c>
      <c r="F30" s="6">
        <v>29850</v>
      </c>
    </row>
    <row r="31" spans="1:6" x14ac:dyDescent="0.25">
      <c r="A31" s="3">
        <v>42384</v>
      </c>
      <c r="B31" s="2">
        <f t="shared" si="0"/>
        <v>4800</v>
      </c>
      <c r="C31" s="3">
        <v>43600</v>
      </c>
      <c r="D31" s="2">
        <f t="shared" si="1"/>
        <v>16800</v>
      </c>
      <c r="E31" s="3">
        <v>44819</v>
      </c>
      <c r="F31" s="6">
        <v>30000</v>
      </c>
    </row>
    <row r="32" spans="1:6" x14ac:dyDescent="0.25">
      <c r="A32" s="3">
        <v>42415</v>
      </c>
      <c r="B32" s="2">
        <f t="shared" si="0"/>
        <v>4950</v>
      </c>
      <c r="C32" s="3">
        <v>43631</v>
      </c>
      <c r="D32" s="2">
        <f t="shared" si="1"/>
        <v>16950</v>
      </c>
      <c r="E32" s="3">
        <v>44849</v>
      </c>
      <c r="F32" s="6">
        <v>30150</v>
      </c>
    </row>
    <row r="33" spans="1:6" x14ac:dyDescent="0.25">
      <c r="A33" s="3">
        <v>42444</v>
      </c>
      <c r="B33" s="2">
        <f t="shared" si="0"/>
        <v>5100</v>
      </c>
      <c r="C33" s="3">
        <v>43661</v>
      </c>
      <c r="D33" s="2">
        <f t="shared" si="1"/>
        <v>17100</v>
      </c>
      <c r="E33" s="3">
        <v>44880</v>
      </c>
      <c r="F33" s="6">
        <v>30300</v>
      </c>
    </row>
    <row r="34" spans="1:6" x14ac:dyDescent="0.25">
      <c r="A34" s="3">
        <v>42475</v>
      </c>
      <c r="B34" s="2">
        <f t="shared" si="0"/>
        <v>5250</v>
      </c>
      <c r="C34" s="3">
        <v>43692</v>
      </c>
      <c r="D34" s="2">
        <f t="shared" si="1"/>
        <v>17250</v>
      </c>
      <c r="E34" s="3">
        <v>44910</v>
      </c>
      <c r="F34" s="6">
        <v>30450</v>
      </c>
    </row>
    <row r="35" spans="1:6" x14ac:dyDescent="0.25">
      <c r="A35" s="3">
        <v>42505</v>
      </c>
      <c r="B35" s="2">
        <f t="shared" si="0"/>
        <v>5400</v>
      </c>
      <c r="C35" s="3">
        <v>43723</v>
      </c>
      <c r="D35" s="2">
        <f t="shared" si="1"/>
        <v>17400</v>
      </c>
      <c r="E35" s="3">
        <v>44941</v>
      </c>
      <c r="F35" s="6">
        <v>30600</v>
      </c>
    </row>
    <row r="36" spans="1:6" x14ac:dyDescent="0.25">
      <c r="A36" s="3">
        <v>42536</v>
      </c>
      <c r="B36" s="2">
        <f t="shared" si="0"/>
        <v>5550</v>
      </c>
      <c r="C36" s="3">
        <v>43753</v>
      </c>
      <c r="D36" s="2">
        <f t="shared" si="1"/>
        <v>17550</v>
      </c>
      <c r="E36" s="3">
        <v>44972</v>
      </c>
      <c r="F36" s="6">
        <v>30750</v>
      </c>
    </row>
    <row r="37" spans="1:6" x14ac:dyDescent="0.25">
      <c r="A37" s="3">
        <v>42566</v>
      </c>
      <c r="B37" s="2">
        <f t="shared" si="0"/>
        <v>5700</v>
      </c>
      <c r="C37" s="3">
        <v>43784</v>
      </c>
      <c r="D37" s="2">
        <f t="shared" si="1"/>
        <v>17700</v>
      </c>
      <c r="E37" s="3">
        <v>45000</v>
      </c>
      <c r="F37" s="6">
        <v>30900</v>
      </c>
    </row>
    <row r="38" spans="1:6" x14ac:dyDescent="0.25">
      <c r="A38" s="3">
        <v>42597</v>
      </c>
      <c r="B38" s="2">
        <f t="shared" si="0"/>
        <v>5850</v>
      </c>
      <c r="C38" s="3">
        <v>43814</v>
      </c>
      <c r="D38" s="2">
        <f t="shared" si="1"/>
        <v>17850</v>
      </c>
      <c r="E38" s="3">
        <v>45031</v>
      </c>
      <c r="F38" s="6">
        <v>31050</v>
      </c>
    </row>
    <row r="39" spans="1:6" x14ac:dyDescent="0.25">
      <c r="A39" s="3">
        <v>42628</v>
      </c>
      <c r="B39" s="2">
        <f t="shared" si="0"/>
        <v>6000</v>
      </c>
      <c r="C39" s="3">
        <v>43845</v>
      </c>
      <c r="D39" s="2">
        <f t="shared" si="1"/>
        <v>18000</v>
      </c>
      <c r="E39" s="3">
        <v>45061</v>
      </c>
      <c r="F39" s="6">
        <v>31200</v>
      </c>
    </row>
    <row r="40" spans="1:6" x14ac:dyDescent="0.25">
      <c r="A40" s="3">
        <v>42658</v>
      </c>
      <c r="B40" s="2">
        <f t="shared" si="0"/>
        <v>6150</v>
      </c>
      <c r="C40" s="3">
        <v>43876</v>
      </c>
      <c r="D40" s="2">
        <f t="shared" si="1"/>
        <v>18150</v>
      </c>
      <c r="E40" s="4">
        <v>45076</v>
      </c>
      <c r="F40" s="5">
        <v>37200</v>
      </c>
    </row>
    <row r="41" spans="1:6" x14ac:dyDescent="0.25">
      <c r="A41" s="3">
        <v>42689</v>
      </c>
      <c r="B41" s="2">
        <f t="shared" si="0"/>
        <v>6300</v>
      </c>
      <c r="C41" s="3">
        <v>43905</v>
      </c>
      <c r="D41" s="2">
        <f t="shared" si="1"/>
        <v>18300</v>
      </c>
      <c r="E41" s="3"/>
      <c r="F41" s="2"/>
    </row>
    <row r="42" spans="1:6" x14ac:dyDescent="0.25">
      <c r="A42" s="4">
        <v>42704</v>
      </c>
      <c r="B42" s="7">
        <v>12300</v>
      </c>
      <c r="C42" s="3">
        <v>43936</v>
      </c>
      <c r="D42" s="2">
        <f t="shared" si="1"/>
        <v>18450</v>
      </c>
      <c r="E42" s="3"/>
      <c r="F42" s="2"/>
    </row>
    <row r="43" spans="1:6" x14ac:dyDescent="0.25">
      <c r="A43" s="3">
        <v>42719</v>
      </c>
      <c r="B43" s="2">
        <f>B42+150</f>
        <v>12450</v>
      </c>
      <c r="C43" s="3">
        <v>43966</v>
      </c>
      <c r="D43" s="2">
        <f t="shared" si="1"/>
        <v>18600</v>
      </c>
      <c r="E43" s="3"/>
      <c r="F43" s="2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Secretario</dc:creator>
  <cp:lastModifiedBy>herandes2058@outlook.es</cp:lastModifiedBy>
  <dcterms:created xsi:type="dcterms:W3CDTF">2018-06-19T20:15:50Z</dcterms:created>
  <dcterms:modified xsi:type="dcterms:W3CDTF">2021-06-01T11:35:53Z</dcterms:modified>
</cp:coreProperties>
</file>